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85" activeTab="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'Hidden_1_Tabla_538489'!$A$1:$A$26</definedName>
    <definedName name="Hidden_1_Tabla_5384972">'Hidden_1_Tabla_538497'!$A$1:$A$24</definedName>
    <definedName name="Hidden_14">'Hidden_1'!$A$1:$A$2</definedName>
    <definedName name="Hidden_2_Tabla_5384897">'Hidden_2_Tabla_538489'!$A$1:$A$41</definedName>
    <definedName name="Hidden_2_Tabla_5384976">'Hidden_2_Tabla_538497'!$A$1:$A$41</definedName>
    <definedName name="Hidden_3_Tabla_53848914">'Hidden_3_Tabla_538489'!$A$1:$A$32</definedName>
    <definedName name="Hidden_3_Tabla_53849713">'Hidden_3_Tabla_538497'!$A$1:$A$32</definedName>
  </definedNames>
  <calcPr fullCalcOnLoad="1"/>
</workbook>
</file>

<file path=xl/sharedStrings.xml><?xml version="1.0" encoding="utf-8"?>
<sst xmlns="http://schemas.openxmlformats.org/spreadsheetml/2006/main" count="477" uniqueCount="270">
  <si>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</si>
  <si>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</si>
  <si>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</si>
  <si>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</si>
  <si>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</si>
  <si>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</si>
  <si>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</si>
  <si>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</si>
  <si>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</si>
  <si>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</si>
  <si>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</si>
  <si>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</si>
  <si>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</si>
  <si>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</si>
  <si>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</si>
  <si>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</si>
  <si>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</si>
  <si>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</si>
  <si>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</si>
  <si>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</si>
  <si>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</si>
  <si>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</si>
  <si>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</si>
  <si>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</si>
  <si>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</si>
  <si>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</si>
  <si>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</si>
  <si>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</si>
  <si>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</si>
  <si>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</si>
  <si>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</si>
  <si>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</si>
  <si>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</si>
  <si>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</si>
  <si>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</si>
  <si>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</si>
  <si>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</si>
  <si>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</si>
  <si>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</si>
  <si>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</si>
  <si>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</si>
  <si>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</si>
  <si>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</si>
  <si>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</si>
  <si>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</si>
  <si>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</si>
  <si>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</si>
  <si>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</si>
  <si>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</si>
  <si>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</si>
  <si>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</si>
  <si>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</si>
  <si>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</si>
  <si>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</si>
  <si>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</si>
  <si>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</si>
  <si>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</si>
  <si>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</si>
  <si>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</si>
  <si>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</si>
  <si>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</si>
  <si>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</si>
  <si>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</si>
  <si>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</si>
  <si>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</si>
  <si>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</si>
  <si>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</si>
  <si>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</si>
  <si>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</si>
  <si>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</si>
  <si>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</si>
  <si>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</si>
  <si>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</si>
  <si>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</si>
  <si>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</si>
  <si>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</si>
  <si>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</si>
  <si>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</si>
  <si>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</si>
  <si>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</si>
  <si>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</si>
  <si>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</si>
  <si>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</si>
  <si>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</si>
  <si>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</si>
  <si>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</si>
  <si>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</si>
  <si>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</si>
  <si>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</si>
  <si>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</si>
  <si>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</si>
  <si>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</si>
  <si>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</si>
  <si>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</si>
  <si>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</si>
  <si>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</si>
  <si>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</si>
  <si>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</si>
  <si>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</si>
  <si>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</si>
  <si>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</si>
  <si>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</si>
  <si>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</si>
  <si>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</si>
  <si>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</si>
  <si>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</si>
  <si>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</si>
  <si>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</si>
  <si>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</si>
  <si>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</si>
  <si>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</si>
  <si>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</si>
  <si>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</si>
  <si>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</si>
  <si>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</si>
  <si>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</si>
  <si>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</si>
  <si>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</si>
  <si>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</si>
  <si>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</si>
  <si>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</si>
  <si>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</si>
  <si>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</si>
  <si>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</si>
  <si>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</si>
  <si>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</si>
  <si>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</si>
  <si>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</si>
  <si>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</si>
  <si>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</si>
  <si>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</si>
  <si>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</si>
  <si>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</si>
  <si>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</si>
  <si>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</si>
  <si>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</si>
  <si>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</si>
  <si>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</si>
  <si>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</si>
  <si>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</si>
  <si>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</si>
  <si>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</si>
  <si>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</si>
  <si>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</si>
  <si>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</si>
  <si>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</si>
  <si>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</si>
  <si>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</si>
  <si>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</si>
  <si>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</si>
  <si>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</si>
  <si>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</si>
  <si>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</si>
  <si>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</si>
  <si>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</si>
  <si>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</si>
  <si>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</si>
  <si>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</si>
  <si>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</si>
  <si>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</si>
  <si>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</si>
  <si>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</si>
  <si>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</si>
  <si>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</si>
  <si>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</si>
  <si>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</si>
  <si>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</si>
  <si>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</si>
  <si>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</si>
  <si>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</si>
  <si>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</si>
  <si>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</si>
  <si>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</si>
  <si>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</si>
  <si>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</si>
  <si>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</si>
  <si>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</si>
  <si>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</si>
  <si>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</si>
  <si>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</si>
  <si>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</si>
  <si>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</si>
  <si>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</si>
  <si>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</si>
  <si>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</si>
  <si>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</si>
  <si>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</si>
  <si>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</si>
  <si>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</si>
  <si>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</si>
  <si>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</si>
  <si>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</si>
  <si>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</si>
  <si>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</si>
  <si>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</si>
  <si>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</si>
  <si>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</si>
  <si>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</si>
  <si>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</si>
  <si>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</si>
  <si>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</si>
  <si>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</si>
  <si>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</si>
  <si>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</si>
  <si>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</si>
  <si>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</si>
  <si>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</si>
  <si>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</si>
  <si>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</si>
  <si>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</si>
  <si>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</si>
  <si>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</si>
  <si>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</si>
  <si>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</si>
  <si>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</si>
  <si>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</si>
  <si>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</si>
  <si>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</si>
  <si>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</si>
  <si>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</si>
  <si>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</si>
  <si>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</si>
  <si>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</si>
  <si>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</si>
  <si>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</si>
  <si>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</si>
  <si>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</si>
  <si>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</si>
  <si>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</si>
  <si>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</si>
  <si>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</si>
  <si>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IMIP Cajeme</t>
  </si>
  <si>
    <t>Cajeme</t>
  </si>
  <si>
    <t>Ciudad Obregón</t>
  </si>
  <si>
    <t>contacto@imipcajeme.org</t>
  </si>
  <si>
    <t>Zona Norte</t>
  </si>
  <si>
    <t>LTAI_Art81_FIVa_2020</t>
  </si>
  <si>
    <t>Información relacionada con Servicios Personales</t>
  </si>
  <si>
    <t>Estatus laboral de un ciudadano</t>
  </si>
  <si>
    <t>Archivos del PDDU</t>
  </si>
  <si>
    <t>Ciudadano</t>
  </si>
  <si>
    <t>Total de empleados del Municipio incluyendo DIF y Paramunicipales, servicios médicos, entre otros.</t>
  </si>
  <si>
    <t>Informe si la C. Marlene Mendivil Vega labora en IMIP Cajeme</t>
  </si>
  <si>
    <t>archivos fuentes del plano del municipio de Cajeme incluido PDUCP</t>
  </si>
  <si>
    <t>Físico</t>
  </si>
  <si>
    <t>Maria Elena Rodríguez Tolano</t>
  </si>
  <si>
    <t>Luis Paredes Ibarra</t>
  </si>
  <si>
    <t>Manuel Adrián Acuña Quezada</t>
  </si>
  <si>
    <t>Alejandro de la Torre Dominguez</t>
  </si>
  <si>
    <t>Gastos realizados de operación, de gastos de promoción, viáticos</t>
  </si>
  <si>
    <t>Información realacionada con gastos de IMIP Cajeme</t>
  </si>
  <si>
    <t xml:space="preserve">Ana María Salazar </t>
  </si>
  <si>
    <t>Cindy Chavez</t>
  </si>
  <si>
    <t>Zazil Pacheco</t>
  </si>
  <si>
    <t xml:space="preserve">Carlos Duarte </t>
  </si>
  <si>
    <t>Proceso para apadrinar un área verde</t>
  </si>
  <si>
    <t>Link, y solicitud de planes parciales del Municipio</t>
  </si>
  <si>
    <t>Mapa del Municipio de Cajeme por calles (Hermano de EUA)</t>
  </si>
  <si>
    <t>Información sobre situación del Instituto en confinamiento</t>
  </si>
  <si>
    <t>Correo Electrónico</t>
  </si>
  <si>
    <t>Durante el confinamiento decretado por autoridades del Estado por la pandemia de Coronavirus</t>
  </si>
  <si>
    <t>Información sobre el capitulo de servicios personales</t>
  </si>
  <si>
    <t>Información del segundo trimestre 2020 de servicios personales</t>
  </si>
  <si>
    <t>Información del Programa de Desarrollo Urbano</t>
  </si>
  <si>
    <t>Información sobre despachos contratados en el Instituto</t>
  </si>
  <si>
    <t>Las funciones de planeación y Ordenamiento Territorial</t>
  </si>
  <si>
    <t>Julio César Pablos</t>
  </si>
  <si>
    <t>Marcela Romero Montiel</t>
  </si>
  <si>
    <t>Esmeralda Nieblas</t>
  </si>
  <si>
    <t>Jesús Velazquez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</si>
</sst>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imipcajem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46.00390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0.57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236</v>
      </c>
      <c r="E3" s="12"/>
      <c r="F3" s="12"/>
      <c r="G3" s="13" t="s">
        <v>5</v>
      </c>
      <c r="H3" s="12"/>
      <c r="I3" s="12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5">
      <c r="A8" s="4">
        <v>2020</v>
      </c>
      <c r="B8" s="5">
        <v>43831</v>
      </c>
      <c r="C8" s="5">
        <v>43921</v>
      </c>
      <c r="D8" s="4" t="s">
        <v>237</v>
      </c>
      <c r="E8" s="4" t="s">
        <v>65</v>
      </c>
      <c r="F8" s="4" t="s">
        <v>240</v>
      </c>
      <c r="G8" s="4" t="s">
        <v>241</v>
      </c>
      <c r="H8" s="4" t="s">
        <v>244</v>
      </c>
      <c r="I8" s="4"/>
      <c r="J8" s="4"/>
      <c r="K8" s="4"/>
      <c r="L8" s="4"/>
      <c r="M8" s="4">
        <v>1</v>
      </c>
      <c r="N8" s="4"/>
      <c r="O8" s="4"/>
      <c r="P8" s="4"/>
      <c r="Q8" s="4"/>
      <c r="R8" s="4"/>
      <c r="S8" s="4">
        <v>1</v>
      </c>
      <c r="T8" s="6"/>
      <c r="U8" s="6"/>
      <c r="V8" s="4" t="s">
        <v>231</v>
      </c>
      <c r="W8" s="5">
        <v>43936</v>
      </c>
      <c r="X8" s="5">
        <v>43920</v>
      </c>
    </row>
    <row r="9" spans="1:24" ht="15">
      <c r="A9">
        <v>2020</v>
      </c>
      <c r="B9" s="8">
        <v>43831</v>
      </c>
      <c r="C9" s="8">
        <v>43921</v>
      </c>
      <c r="D9" s="9" t="s">
        <v>238</v>
      </c>
      <c r="E9" t="s">
        <v>65</v>
      </c>
      <c r="F9" s="9" t="s">
        <v>240</v>
      </c>
      <c r="G9" s="9" t="s">
        <v>242</v>
      </c>
      <c r="H9" s="9" t="s">
        <v>244</v>
      </c>
      <c r="M9">
        <v>2</v>
      </c>
      <c r="S9">
        <v>1</v>
      </c>
      <c r="V9" s="9" t="s">
        <v>231</v>
      </c>
      <c r="W9" s="8">
        <v>43936</v>
      </c>
      <c r="X9" s="8">
        <v>43920</v>
      </c>
    </row>
    <row r="10" spans="1:24" ht="15">
      <c r="A10" s="7">
        <v>2020</v>
      </c>
      <c r="B10" s="8">
        <v>43831</v>
      </c>
      <c r="C10" s="8">
        <v>43921</v>
      </c>
      <c r="D10" s="9" t="s">
        <v>239</v>
      </c>
      <c r="E10" t="s">
        <v>65</v>
      </c>
      <c r="F10" s="9" t="s">
        <v>240</v>
      </c>
      <c r="G10" s="9" t="s">
        <v>243</v>
      </c>
      <c r="H10" s="9" t="s">
        <v>244</v>
      </c>
      <c r="M10">
        <v>3</v>
      </c>
      <c r="S10">
        <v>1</v>
      </c>
      <c r="V10" s="9" t="s">
        <v>231</v>
      </c>
      <c r="W10" s="8">
        <v>43936</v>
      </c>
      <c r="X10" s="8">
        <v>43920</v>
      </c>
    </row>
    <row r="11" spans="1:24" ht="15">
      <c r="A11" s="9">
        <v>2020</v>
      </c>
      <c r="B11" s="8">
        <v>43922</v>
      </c>
      <c r="C11" s="8">
        <v>44012</v>
      </c>
      <c r="D11" s="9" t="s">
        <v>250</v>
      </c>
      <c r="E11" t="s">
        <v>66</v>
      </c>
      <c r="F11" s="9" t="s">
        <v>240</v>
      </c>
      <c r="G11" s="9" t="s">
        <v>249</v>
      </c>
      <c r="H11" s="9" t="s">
        <v>244</v>
      </c>
      <c r="M11">
        <v>4</v>
      </c>
      <c r="S11">
        <v>1</v>
      </c>
      <c r="V11" s="9" t="s">
        <v>231</v>
      </c>
      <c r="W11" s="8">
        <v>44027</v>
      </c>
      <c r="X11" s="8">
        <v>44012</v>
      </c>
    </row>
    <row r="12" spans="1:24" ht="15">
      <c r="A12" s="9">
        <v>2020</v>
      </c>
      <c r="B12" s="8">
        <v>44013</v>
      </c>
      <c r="C12" s="8">
        <v>44104</v>
      </c>
      <c r="D12" s="7" t="s">
        <v>255</v>
      </c>
      <c r="E12" t="s">
        <v>65</v>
      </c>
      <c r="F12" s="9" t="s">
        <v>240</v>
      </c>
      <c r="G12" s="7" t="s">
        <v>255</v>
      </c>
      <c r="H12" s="9" t="s">
        <v>259</v>
      </c>
      <c r="M12">
        <v>5</v>
      </c>
      <c r="S12">
        <v>1</v>
      </c>
      <c r="V12" s="9" t="s">
        <v>231</v>
      </c>
      <c r="W12" s="8">
        <v>44119</v>
      </c>
      <c r="X12" s="8">
        <v>44104</v>
      </c>
    </row>
    <row r="13" spans="1:24" ht="15">
      <c r="A13" s="9">
        <v>2020</v>
      </c>
      <c r="B13" s="8">
        <v>44013</v>
      </c>
      <c r="C13" s="8">
        <v>44104</v>
      </c>
      <c r="D13" s="7" t="s">
        <v>256</v>
      </c>
      <c r="E13" t="s">
        <v>65</v>
      </c>
      <c r="F13" s="9" t="s">
        <v>240</v>
      </c>
      <c r="G13" s="7" t="s">
        <v>256</v>
      </c>
      <c r="H13" s="9" t="s">
        <v>259</v>
      </c>
      <c r="M13">
        <v>6</v>
      </c>
      <c r="S13">
        <v>1</v>
      </c>
      <c r="V13" s="9" t="s">
        <v>231</v>
      </c>
      <c r="W13" s="8">
        <v>44119</v>
      </c>
      <c r="X13" s="8">
        <v>44104</v>
      </c>
    </row>
    <row r="14" spans="1:24" ht="15">
      <c r="A14" s="9">
        <v>2020</v>
      </c>
      <c r="B14" s="8">
        <v>44013</v>
      </c>
      <c r="C14" s="8">
        <v>44104</v>
      </c>
      <c r="D14" s="7" t="s">
        <v>257</v>
      </c>
      <c r="E14" t="s">
        <v>65</v>
      </c>
      <c r="F14" s="9" t="s">
        <v>240</v>
      </c>
      <c r="G14" s="7" t="s">
        <v>257</v>
      </c>
      <c r="H14" s="9" t="s">
        <v>259</v>
      </c>
      <c r="M14">
        <v>7</v>
      </c>
      <c r="S14">
        <v>1</v>
      </c>
      <c r="V14" s="9" t="s">
        <v>231</v>
      </c>
      <c r="W14" s="8">
        <v>44119</v>
      </c>
      <c r="X14" s="8">
        <v>44104</v>
      </c>
    </row>
    <row r="15" spans="1:24" ht="15">
      <c r="A15" s="9">
        <v>2020</v>
      </c>
      <c r="B15" s="8">
        <v>44013</v>
      </c>
      <c r="C15" s="8">
        <v>44104</v>
      </c>
      <c r="D15" t="s">
        <v>258</v>
      </c>
      <c r="E15" t="s">
        <v>66</v>
      </c>
      <c r="F15" s="9" t="s">
        <v>240</v>
      </c>
      <c r="G15" s="9" t="s">
        <v>260</v>
      </c>
      <c r="H15" s="9" t="s">
        <v>244</v>
      </c>
      <c r="M15">
        <v>8</v>
      </c>
      <c r="S15">
        <v>1</v>
      </c>
      <c r="V15" s="9" t="s">
        <v>231</v>
      </c>
      <c r="W15" s="8">
        <v>44119</v>
      </c>
      <c r="X15" s="8">
        <v>44104</v>
      </c>
    </row>
    <row r="16" spans="1:24" ht="15">
      <c r="A16" s="9">
        <v>2020</v>
      </c>
      <c r="B16" s="8">
        <v>44105</v>
      </c>
      <c r="C16" s="8">
        <v>44196</v>
      </c>
      <c r="D16" t="s">
        <v>261</v>
      </c>
      <c r="E16" t="s">
        <v>65</v>
      </c>
      <c r="F16" s="9" t="s">
        <v>240</v>
      </c>
      <c r="G16" s="9" t="s">
        <v>262</v>
      </c>
      <c r="H16" s="9" t="s">
        <v>244</v>
      </c>
      <c r="M16">
        <v>9</v>
      </c>
      <c r="S16">
        <v>1</v>
      </c>
      <c r="V16" s="9" t="s">
        <v>231</v>
      </c>
      <c r="W16" s="8">
        <v>44211</v>
      </c>
      <c r="X16" s="8">
        <v>44196</v>
      </c>
    </row>
    <row r="17" spans="1:24" ht="15">
      <c r="A17" s="9">
        <v>2020</v>
      </c>
      <c r="B17" s="8">
        <v>44105</v>
      </c>
      <c r="C17" s="8">
        <v>44196</v>
      </c>
      <c r="D17" t="s">
        <v>263</v>
      </c>
      <c r="E17" t="s">
        <v>65</v>
      </c>
      <c r="F17" s="9" t="s">
        <v>240</v>
      </c>
      <c r="G17" s="10" t="s">
        <v>263</v>
      </c>
      <c r="H17" s="9" t="s">
        <v>244</v>
      </c>
      <c r="M17">
        <v>10</v>
      </c>
      <c r="S17">
        <v>1</v>
      </c>
      <c r="V17" s="9" t="s">
        <v>231</v>
      </c>
      <c r="W17" s="8">
        <v>44211</v>
      </c>
      <c r="X17" s="8">
        <v>44196</v>
      </c>
    </row>
    <row r="18" spans="1:24" ht="15">
      <c r="A18" s="9">
        <v>2020</v>
      </c>
      <c r="B18" s="8">
        <v>44105</v>
      </c>
      <c r="C18" s="8">
        <v>44196</v>
      </c>
      <c r="D18" t="s">
        <v>264</v>
      </c>
      <c r="E18" t="s">
        <v>65</v>
      </c>
      <c r="F18" s="9" t="s">
        <v>240</v>
      </c>
      <c r="G18" s="10" t="s">
        <v>264</v>
      </c>
      <c r="H18" s="9" t="s">
        <v>244</v>
      </c>
      <c r="M18">
        <v>11</v>
      </c>
      <c r="S18">
        <v>1</v>
      </c>
      <c r="V18" s="9" t="s">
        <v>231</v>
      </c>
      <c r="W18" s="8">
        <v>44211</v>
      </c>
      <c r="X18" s="8">
        <v>44196</v>
      </c>
    </row>
    <row r="19" spans="1:24" ht="15">
      <c r="A19" s="9">
        <v>2020</v>
      </c>
      <c r="B19" s="8">
        <v>44105</v>
      </c>
      <c r="C19" s="8">
        <v>44196</v>
      </c>
      <c r="D19" t="s">
        <v>265</v>
      </c>
      <c r="E19" t="s">
        <v>65</v>
      </c>
      <c r="F19" s="9" t="s">
        <v>240</v>
      </c>
      <c r="G19" s="10" t="s">
        <v>265</v>
      </c>
      <c r="H19" s="9" t="s">
        <v>244</v>
      </c>
      <c r="M19">
        <v>12</v>
      </c>
      <c r="S19">
        <v>1</v>
      </c>
      <c r="V19" s="9" t="s">
        <v>231</v>
      </c>
      <c r="W19" s="8">
        <v>44211</v>
      </c>
      <c r="X19" s="8">
        <v>44196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228</v>
      </c>
    </row>
    <row r="2" ht="15">
      <c r="A2" t="s">
        <v>194</v>
      </c>
    </row>
    <row r="3" ht="15">
      <c r="A3" t="s">
        <v>195</v>
      </c>
    </row>
    <row r="4" ht="15">
      <c r="A4" t="s">
        <v>167</v>
      </c>
    </row>
    <row r="5" ht="15">
      <c r="A5" t="s">
        <v>192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187</v>
      </c>
    </row>
    <row r="10" ht="15">
      <c r="A10" t="s">
        <v>229</v>
      </c>
    </row>
    <row r="11" ht="15">
      <c r="A11" t="s">
        <v>175</v>
      </c>
    </row>
    <row r="12" ht="15">
      <c r="A12" t="s">
        <v>189</v>
      </c>
    </row>
    <row r="13" ht="15">
      <c r="A13" t="s">
        <v>178</v>
      </c>
    </row>
    <row r="14" ht="15">
      <c r="A14" t="s">
        <v>184</v>
      </c>
    </row>
    <row r="15" ht="15">
      <c r="A15" t="s">
        <v>172</v>
      </c>
    </row>
    <row r="16" ht="15">
      <c r="A16" t="s">
        <v>179</v>
      </c>
    </row>
    <row r="17" ht="15">
      <c r="A17" t="s">
        <v>191</v>
      </c>
    </row>
    <row r="18" ht="15">
      <c r="A18" t="s">
        <v>186</v>
      </c>
    </row>
    <row r="19" ht="15">
      <c r="A19" t="s">
        <v>180</v>
      </c>
    </row>
    <row r="20" ht="15">
      <c r="A20" t="s">
        <v>177</v>
      </c>
    </row>
    <row r="21" ht="15">
      <c r="A21" t="s">
        <v>181</v>
      </c>
    </row>
    <row r="22" ht="15">
      <c r="A22" t="s">
        <v>182</v>
      </c>
    </row>
    <row r="23" ht="15">
      <c r="A23" t="s">
        <v>196</v>
      </c>
    </row>
    <row r="24" ht="15">
      <c r="A24" t="s">
        <v>174</v>
      </c>
    </row>
    <row r="25" ht="15">
      <c r="A25" t="s">
        <v>173</v>
      </c>
    </row>
    <row r="26" ht="15">
      <c r="A26" t="s">
        <v>171</v>
      </c>
    </row>
    <row r="27" ht="15">
      <c r="A27" t="s">
        <v>198</v>
      </c>
    </row>
    <row r="28" ht="15">
      <c r="A28" t="s">
        <v>183</v>
      </c>
    </row>
    <row r="29" ht="15">
      <c r="A29" t="s">
        <v>176</v>
      </c>
    </row>
    <row r="30" ht="15">
      <c r="A30" t="s">
        <v>230</v>
      </c>
    </row>
    <row r="31" ht="15">
      <c r="A31" t="s">
        <v>190</v>
      </c>
    </row>
    <row r="32" ht="15">
      <c r="A3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3">
      <selection activeCell="B22" sqref="B21:B22"/>
    </sheetView>
  </sheetViews>
  <sheetFormatPr defaultColWidth="9.140625" defaultRowHeight="15"/>
  <cols>
    <col min="1" max="1" width="3.421875" style="0" bestFit="1" customWidth="1"/>
    <col min="2" max="2" width="87.57421875" style="0" bestFit="1" customWidth="1"/>
    <col min="3" max="3" width="28.8515625" style="0" bestFit="1" customWidth="1"/>
    <col min="4" max="4" width="28.421875" style="0" bestFit="1" customWidth="1"/>
    <col min="5" max="5" width="18.28125" style="0" bestFit="1" customWidth="1"/>
    <col min="6" max="6" width="30.00390625" style="0" bestFit="1" customWidth="1"/>
    <col min="7" max="7" width="43.8515625" style="0" bestFit="1" customWidth="1"/>
    <col min="8" max="8" width="46.140625" style="0" bestFit="1" customWidth="1"/>
    <col min="9" max="9" width="23.140625" style="0" bestFit="1" customWidth="1"/>
    <col min="10" max="10" width="25.00390625" style="0" bestFit="1" customWidth="1"/>
    <col min="11" max="11" width="21.421875" style="0" bestFit="1" customWidth="1"/>
    <col min="12" max="12" width="37.7109375" style="0" bestFit="1" customWidth="1"/>
    <col min="13" max="13" width="32.421875" style="0" bestFit="1" customWidth="1"/>
    <col min="14" max="14" width="46.140625" style="0" bestFit="1" customWidth="1"/>
    <col min="15" max="15" width="15.28125" style="0" bestFit="1" customWidth="1"/>
    <col min="16" max="16" width="40.140625" style="0" bestFit="1" customWidth="1"/>
    <col min="17" max="17" width="73.8515625" style="0" bestFit="1" customWidth="1"/>
    <col min="18" max="18" width="59.140625" style="0" bestFit="1" customWidth="1"/>
    <col min="19" max="19" width="36.57421875" style="0" bestFit="1" customWidth="1"/>
  </cols>
  <sheetData>
    <row r="1" spans="2:19" ht="15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2:19" ht="15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ht="1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2" ht="15">
      <c r="A4">
        <v>1</v>
      </c>
      <c r="B4" t="s">
        <v>245</v>
      </c>
    </row>
    <row r="5" spans="1:2" ht="15">
      <c r="A5">
        <v>2</v>
      </c>
      <c r="B5" t="s">
        <v>246</v>
      </c>
    </row>
    <row r="6" spans="1:2" ht="15">
      <c r="A6">
        <v>3</v>
      </c>
      <c r="B6" t="s">
        <v>247</v>
      </c>
    </row>
    <row r="7" spans="1:2" ht="15">
      <c r="A7">
        <v>4</v>
      </c>
      <c r="B7" t="s">
        <v>248</v>
      </c>
    </row>
    <row r="8" spans="1:2" s="7" customFormat="1" ht="15">
      <c r="A8" s="7">
        <v>5</v>
      </c>
      <c r="B8" s="7" t="s">
        <v>252</v>
      </c>
    </row>
    <row r="9" spans="1:2" s="7" customFormat="1" ht="15">
      <c r="A9" s="7">
        <v>6</v>
      </c>
      <c r="B9" s="7" t="s">
        <v>253</v>
      </c>
    </row>
    <row r="10" spans="1:2" s="7" customFormat="1" ht="15">
      <c r="A10" s="7">
        <v>7</v>
      </c>
      <c r="B10" s="7" t="s">
        <v>254</v>
      </c>
    </row>
    <row r="11" spans="1:2" ht="15">
      <c r="A11">
        <v>8</v>
      </c>
      <c r="B11" t="s">
        <v>251</v>
      </c>
    </row>
    <row r="12" spans="1:2" ht="15">
      <c r="A12">
        <v>9</v>
      </c>
      <c r="B12" t="s">
        <v>266</v>
      </c>
    </row>
    <row r="13" spans="1:2" ht="15">
      <c r="A13">
        <v>10</v>
      </c>
      <c r="B13" t="s">
        <v>267</v>
      </c>
    </row>
    <row r="14" spans="1:2" ht="15">
      <c r="A14">
        <v>11</v>
      </c>
      <c r="B14" t="s">
        <v>268</v>
      </c>
    </row>
    <row r="15" spans="1:2" ht="15">
      <c r="A15">
        <v>12</v>
      </c>
      <c r="B15" t="s">
        <v>269</v>
      </c>
    </row>
  </sheetData>
  <sheetProtection/>
  <dataValidations count="3">
    <dataValidation type="list" allowBlank="1" showErrorMessage="1" sqref="C4:C112">
      <formula1>Hidden_1_Tabla_5384972</formula1>
    </dataValidation>
    <dataValidation type="list" allowBlank="1" showErrorMessage="1" sqref="G4:G112">
      <formula1>Hidden_2_Tabla_5384976</formula1>
    </dataValidation>
    <dataValidation type="list" allowBlank="1" showErrorMessage="1" sqref="N4:N112">
      <formula1>Hidden_3_Tabla_53849713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120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116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A4" sqref="A4:Q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2:17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6" ht="15">
      <c r="A4">
        <v>1</v>
      </c>
      <c r="B4">
        <v>1692150</v>
      </c>
      <c r="C4" s="3" t="s">
        <v>234</v>
      </c>
      <c r="D4" t="s">
        <v>110</v>
      </c>
      <c r="E4" t="s">
        <v>178</v>
      </c>
      <c r="F4">
        <v>320</v>
      </c>
      <c r="H4" t="s">
        <v>133</v>
      </c>
      <c r="I4" t="s">
        <v>235</v>
      </c>
      <c r="K4" t="s">
        <v>233</v>
      </c>
      <c r="L4">
        <v>18</v>
      </c>
      <c r="M4" t="s">
        <v>232</v>
      </c>
      <c r="N4">
        <v>26</v>
      </c>
      <c r="O4" t="s">
        <v>184</v>
      </c>
      <c r="P4">
        <v>85010</v>
      </c>
    </row>
  </sheetData>
  <sheetProtection/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 display="contacto@imipcajeme.org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115</v>
      </c>
    </row>
    <row r="4" ht="15">
      <c r="A4" t="s">
        <v>105</v>
      </c>
    </row>
    <row r="5" ht="15">
      <c r="A5" t="s">
        <v>108</v>
      </c>
    </row>
    <row r="6" ht="15">
      <c r="A6" t="s">
        <v>106</v>
      </c>
    </row>
    <row r="7" ht="15">
      <c r="A7" t="s">
        <v>110</v>
      </c>
    </row>
    <row r="8" ht="15">
      <c r="A8" t="s">
        <v>104</v>
      </c>
    </row>
    <row r="9" ht="15">
      <c r="A9" t="s">
        <v>109</v>
      </c>
    </row>
    <row r="10" ht="15">
      <c r="A10" t="s">
        <v>112</v>
      </c>
    </row>
    <row r="11" ht="15">
      <c r="A11" t="s">
        <v>127</v>
      </c>
    </row>
    <row r="12" ht="15">
      <c r="A12" t="s">
        <v>114</v>
      </c>
    </row>
    <row r="13" ht="15">
      <c r="A13" t="s">
        <v>226</v>
      </c>
    </row>
    <row r="14" ht="15">
      <c r="A14" t="s">
        <v>149</v>
      </c>
    </row>
    <row r="15" ht="15">
      <c r="A15" t="s">
        <v>124</v>
      </c>
    </row>
    <row r="16" ht="15">
      <c r="A16" t="s">
        <v>119</v>
      </c>
    </row>
    <row r="17" ht="15">
      <c r="A17" t="s">
        <v>126</v>
      </c>
    </row>
    <row r="18" ht="15">
      <c r="A18" t="s">
        <v>125</v>
      </c>
    </row>
    <row r="19" ht="15">
      <c r="A19" t="s">
        <v>111</v>
      </c>
    </row>
    <row r="20" ht="15">
      <c r="A20" t="s">
        <v>121</v>
      </c>
    </row>
    <row r="21" ht="15">
      <c r="A21" t="s">
        <v>120</v>
      </c>
    </row>
    <row r="22" ht="15">
      <c r="A22" t="s">
        <v>107</v>
      </c>
    </row>
    <row r="23" ht="15">
      <c r="A23" t="s">
        <v>227</v>
      </c>
    </row>
    <row r="24" ht="15">
      <c r="A24" t="s">
        <v>117</v>
      </c>
    </row>
    <row r="25" ht="15">
      <c r="A25" t="s">
        <v>118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120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116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2018-09-14T17:25:05Z</dcterms:created>
  <dcterms:modified xsi:type="dcterms:W3CDTF">2021-01-29T17:20:04Z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